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<sst xmlns="http://schemas.openxmlformats.org/spreadsheetml/2006/main" uniqueCount="425">
  <si>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</si>
  <si>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</si>
  <si>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12/03/2022 To 12/03/2022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</si>
  <si>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</si>
  <si>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</si>
  <si>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</si>
  <si>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</si>
  <si>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</si>
  <si>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</si>
  <si>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</si>
  <si>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</si>
  <si>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</si>
  <si>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</si>
  <si>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</si>
  <si>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</si>
  <si>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</si>
  <si>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</si>
  <si>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</si>
  <si>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</si>
  <si>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</si>
  <si>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</si>
  <si>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</si>
  <si>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</si>
  <si>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</si>
  <si>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</si>
  <si>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</si>
  <si>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</si>
  <si>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</si>
  <si>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</si>
  <si>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</si>
  <si>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</si>
  <si>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</si>
  <si>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</si>
  <si>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</si>
  <si>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</si>
  <si>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</si>
  <si>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12/03/2022-12/03/2022</t>
  </si>
  <si>
    <t>Drivers</t>
  </si>
  <si>
    <t>0:00:00</t>
  </si>
  <si>
    <t>ADAM MPIRIMPIRI HEMED</t>
  </si>
  <si>
    <t>ALEX LUSHEKA KASHINDI</t>
  </si>
  <si>
    <t>KBS 550H(Siginon)(T)</t>
  </si>
  <si>
    <t>00:00:42</t>
  </si>
  <si>
    <t>ALI WANYIKA MOHAMMED</t>
  </si>
  <si>
    <t>ALPHONSE KIPCHUMBA CHEROP</t>
  </si>
  <si>
    <t>KBQ 616E(Siginon)(F)</t>
  </si>
  <si>
    <t>00:01:28</t>
  </si>
  <si>
    <t>ALPHONSE MWAFUSI MKALA</t>
  </si>
  <si>
    <t>ANTONY KENGA MGIRIAMA</t>
  </si>
  <si>
    <t>ANTHONY KINYUA GITONGA</t>
  </si>
  <si>
    <t>ANTONY M. MWANGI</t>
  </si>
  <si>
    <t>KCQ 732J(Siginon)(F)</t>
  </si>
  <si>
    <t>00:00:26</t>
  </si>
  <si>
    <t>ANTONY MAINA NJAGI</t>
  </si>
  <si>
    <t>KBS 539H(Siginon)(T)</t>
  </si>
  <si>
    <t>00:00:18</t>
  </si>
  <si>
    <t>ARMSTRONG K. TOWETT</t>
  </si>
  <si>
    <t>KCD 219Q(Siginon)(B)</t>
  </si>
  <si>
    <t>BARMOSHO BIWOTT</t>
  </si>
  <si>
    <t>KCG 315H(Siginon)(TT)</t>
  </si>
  <si>
    <t>00:00:04</t>
  </si>
  <si>
    <t>BARNABAS K. CHEBET</t>
  </si>
  <si>
    <t>BENJAMIN MUOKI NZIOKA</t>
  </si>
  <si>
    <t>KDB 438A(Siginon)(B)</t>
  </si>
  <si>
    <t>00:51:14</t>
  </si>
  <si>
    <t>BENSON MUTISO MUTIE</t>
  </si>
  <si>
    <t>BENSON SAMMY KIMANZI</t>
  </si>
  <si>
    <t>KCT 740S(Siginon)(T)</t>
  </si>
  <si>
    <t>00:00:24</t>
  </si>
  <si>
    <t>BENSON WAMBUA MUTISO</t>
  </si>
  <si>
    <t>BENSON WAMBUA MUTUNE</t>
  </si>
  <si>
    <t>BERNARD KIPNG'ENO SOI</t>
  </si>
  <si>
    <t>KCG 382H(Siginon)(TT)</t>
  </si>
  <si>
    <t>00:03:16</t>
  </si>
  <si>
    <t>BERNARD KITUR KIPYEGON</t>
  </si>
  <si>
    <t>BERNARD MBURU KAROGI</t>
  </si>
  <si>
    <t>KCT 739S(Siginon)(T)</t>
  </si>
  <si>
    <t>00:12:02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</si>
  <si>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</si>
  <si>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</si>
  <si>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</si>
  <si>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</si>
  <si>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</si>
  <si>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</si>
  <si>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00:01:38</t>
  </si>
  <si>
    <t>CHARLES KIBET SIELE</t>
  </si>
  <si>
    <t>KBP 597L(Siginon)(F)</t>
  </si>
  <si>
    <t>00:00:28</t>
  </si>
  <si>
    <t>CHARLES MAINA MWAURA</t>
  </si>
  <si>
    <t>KBQ 691K(Siginon)(T)</t>
  </si>
  <si>
    <t>00:03:58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</si>
  <si>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</si>
  <si>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</si>
  <si>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</si>
  <si>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</si>
  <si>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</si>
  <si>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</si>
  <si>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</si>
  <si>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</si>
  <si>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</si>
  <si>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00:18:12</t>
  </si>
  <si>
    <t>DANIEL KARIUKI WAITHAKA</t>
  </si>
  <si>
    <t>DANIEL KIPSEREM SUM</t>
  </si>
  <si>
    <t>KCG 316H(Siginon)(F)</t>
  </si>
  <si>
    <t>00:00:46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</si>
  <si>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</si>
  <si>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</si>
  <si>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</si>
  <si>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</si>
  <si>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</si>
  <si>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</si>
  <si>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</si>
  <si>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KBS 552H(Siginon)(F)</t>
  </si>
  <si>
    <t>00:03:36</t>
  </si>
  <si>
    <t>02:33:48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</si>
  <si>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</si>
  <si>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</si>
  <si>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</si>
  <si>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</si>
  <si>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</si>
  <si>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</si>
  <si>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</si>
  <si>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</si>
  <si>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</si>
  <si>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</si>
  <si>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</si>
  <si>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00:00:22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</si>
  <si>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</si>
  <si>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</si>
  <si>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</si>
  <si>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</si>
  <si>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</si>
  <si>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</si>
  <si>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</si>
  <si>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00:00:12</t>
  </si>
  <si>
    <t>00:03:57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</si>
  <si>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</si>
  <si>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</si>
  <si>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</si>
  <si>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</si>
  <si>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</si>
  <si>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</si>
  <si>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</si>
  <si>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00:01:52</t>
  </si>
  <si>
    <t>00:11:40</t>
  </si>
  <si>
    <t>EZEKIEL ALOMBA ONYANGO</t>
  </si>
  <si>
    <t>EZRA K. KORIR</t>
  </si>
  <si>
    <t>KCQ 735J(Siginon)(T)</t>
  </si>
  <si>
    <t>00:26:20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</si>
  <si>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</si>
  <si>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</si>
  <si>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</si>
  <si>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</si>
  <si>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</si>
  <si>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</si>
  <si>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</si>
  <si>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</si>
  <si>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</si>
  <si>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</si>
  <si>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</si>
  <si>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</si>
  <si>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</si>
  <si>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</si>
  <si>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</si>
  <si>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</si>
  <si>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</si>
  <si>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</si>
  <si>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</si>
  <si>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</si>
  <si>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</si>
  <si>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</si>
  <si>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</si>
  <si>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</si>
  <si>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</si>
  <si>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</si>
  <si>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</si>
  <si>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</si>
  <si>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</si>
  <si>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</si>
  <si>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</si>
  <si>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</si>
  <si>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</si>
  <si>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00:00:17</t>
  </si>
  <si>
    <t>01:25:49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</si>
  <si>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</si>
  <si>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</si>
  <si>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</si>
  <si>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</si>
  <si>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</si>
  <si>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</si>
  <si>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</si>
  <si>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</si>
  <si>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</si>
  <si>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</si>
  <si>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00:04:04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</si>
  <si>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</si>
  <si>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</si>
  <si>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</si>
  <si>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</si>
  <si>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</si>
  <si>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</si>
  <si>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</si>
  <si>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</si>
  <si>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</si>
  <si>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06:53:25</t>
  </si>
  <si>
    <t>JOSHUA KIMOSOP CHEBET</t>
  </si>
  <si>
    <t>KCG 389H(Siginon)(F)</t>
  </si>
  <si>
    <t>JUACHIM MUSYOKI</t>
  </si>
  <si>
    <t>KBS 024J(Siginon)(T)</t>
  </si>
  <si>
    <t>00:03:30</t>
  </si>
  <si>
    <t>JULIUS KIPROTICH CHUMO</t>
  </si>
  <si>
    <t>JULIUS KITHUKA NZIOKA</t>
  </si>
  <si>
    <t>JULIUS RONO KIBET</t>
  </si>
  <si>
    <t>KCT 742S(Siginon)(F)</t>
  </si>
  <si>
    <t>00:00:32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</si>
  <si>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</si>
  <si>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</si>
  <si>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</si>
  <si>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</si>
  <si>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</si>
  <si>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</si>
  <si>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</si>
  <si>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</si>
  <si>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</si>
  <si>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</si>
  <si>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</si>
  <si>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</si>
  <si>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00:00:09</t>
  </si>
  <si>
    <t>00:45:17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</si>
  <si>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</si>
  <si>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</si>
  <si>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</si>
  <si>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</si>
  <si>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</si>
  <si>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</si>
  <si>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</si>
  <si>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</si>
  <si>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</si>
  <si>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</si>
  <si>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</si>
  <si>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</si>
  <si>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</si>
  <si>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</si>
  <si>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</si>
  <si>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00:01:04</t>
  </si>
  <si>
    <t>HUMPREY KARISA</t>
  </si>
  <si>
    <t>KBN 907G(Siginon)(T)</t>
  </si>
  <si>
    <t>00:11:08</t>
  </si>
  <si>
    <t>01:23:26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</si>
  <si>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</si>
  <si>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</si>
  <si>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</si>
  <si>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</si>
  <si>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</si>
  <si>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</si>
  <si>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</si>
  <si>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01:22:51</t>
  </si>
  <si>
    <t>MUSA ODHIAMBO HONGO</t>
  </si>
  <si>
    <t>KCQ 070D(Siginon)(T)</t>
  </si>
  <si>
    <t>00:06:22</t>
  </si>
  <si>
    <t>01:34:22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</si>
  <si>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</si>
  <si>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</si>
  <si>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</si>
  <si>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</si>
  <si>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</si>
  <si>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</si>
  <si>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</si>
  <si>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</si>
  <si>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</si>
  <si>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</si>
  <si>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</si>
  <si>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</si>
  <si>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00:01:35</t>
  </si>
  <si>
    <t>00:55:30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</si>
  <si>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</si>
  <si>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</si>
  <si>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</si>
  <si>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</si>
  <si>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</si>
  <si>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</si>
  <si>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</si>
  <si>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00:02:56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</si>
  <si>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</si>
  <si>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</si>
  <si>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</si>
  <si>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</si>
  <si>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</si>
  <si>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</si>
  <si>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</si>
  <si>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</si>
  <si>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</si>
  <si>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</si>
  <si>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</si>
  <si>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</si>
  <si>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00:01:30</t>
  </si>
  <si>
    <t>01:00:03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</si>
  <si>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</si>
  <si>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</si>
  <si>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</si>
  <si>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</si>
  <si>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</si>
  <si>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</si>
  <si>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</si>
  <si>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00:05:47</t>
  </si>
  <si>
    <t>00:31:15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</si>
  <si>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</si>
  <si>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</si>
  <si>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</si>
  <si>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</si>
  <si>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</si>
  <si>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</si>
  <si>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</si>
  <si>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</si>
  <si>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RAYMOND K. KIKWAI</t>
  </si>
  <si>
    <t>RAYMOND KIMUTAI KORIR</t>
  </si>
  <si>
    <t>REAGAN OTIENO ODERO</t>
  </si>
  <si>
    <t>RICHARD KIPNG'ETICH NG'ENO</t>
  </si>
  <si>
    <t>KBS 541N(Siginon)(F)</t>
  </si>
  <si>
    <t>00:04:01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</si>
  <si>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</si>
  <si>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</si>
  <si>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</si>
  <si>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</si>
  <si>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</si>
  <si>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</si>
  <si>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</si>
  <si>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</si>
  <si>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</si>
  <si>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</si>
  <si>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</si>
  <si>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00:00:36</t>
  </si>
  <si>
    <t>01:18:43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</si>
  <si>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</si>
  <si>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</si>
  <si>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</si>
  <si>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</si>
  <si>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</si>
  <si>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</si>
  <si>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</si>
  <si>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</si>
  <si>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</si>
  <si>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01:48:19</t>
  </si>
  <si>
    <t>STEPHEN MBOYA NGANDI</t>
  </si>
  <si>
    <t>STEPHEN N. OWINO</t>
  </si>
  <si>
    <t>STEPHEN NJOGU NG'ANG'A</t>
  </si>
  <si>
    <t>KCD 203Q(Siginon)(B)</t>
  </si>
  <si>
    <t>00:01:24</t>
  </si>
  <si>
    <t>STEPHEN ZAKA LUGO</t>
  </si>
  <si>
    <t>THOMAS KOSKEI TOROREI</t>
  </si>
  <si>
    <t>KDB 441A(Siginon)(B)</t>
  </si>
  <si>
    <t>THOMAS NZINGO MBITSI</t>
  </si>
  <si>
    <t>KDB 443A(Siginon)(T)</t>
  </si>
  <si>
    <t>00:30:08</t>
  </si>
  <si>
    <t>TIMOTHY ODUOR ODHIAMBO</t>
  </si>
  <si>
    <t>TIMOTHY OKELLO WERE</t>
  </si>
  <si>
    <t>KCG 380H(Siginon)(T)</t>
  </si>
  <si>
    <t>00:02:12</t>
  </si>
  <si>
    <t>02:13:23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</si>
  <si>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</si>
  <si>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</si>
  <si>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</si>
  <si>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</si>
  <si>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</si>
  <si>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</si>
  <si>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</si>
  <si>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</si>
  <si>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</si>
  <si>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</si>
  <si>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</si>
  <si>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</si>
  <si>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00:00:19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</si>
  <si>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</si>
  <si>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</si>
  <si>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</si>
  <si>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</si>
  <si>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</si>
  <si>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</si>
  <si>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</si>
  <si>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</si>
  <si>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</si>
  <si>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</si>
  <si>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</si>
  <si>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</si>
  <si>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</si>
  <si>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</si>
  <si>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</si>
  <si>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</si>
  <si>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</si>
  <si>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</si>
  <si>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</si>
  <si>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</si>
  <si>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</si>
  <si>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</si>
  <si>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</si>
  <si>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</si>
  <si>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</si>
  <si>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</si>
  <si>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</si>
  <si>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</si>
  <si>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</si>
  <si>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</si>
  <si>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</si>
  <si>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</si>
  <si>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</si>
  <si>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</si>
  <si>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</si>
  <si>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</si>
  <si>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</si>
  <si>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</si>
  <si>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</si>
  <si>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</si>
  <si>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</si>
  <si>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</si>
  <si>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</si>
  <si>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</si>
  <si>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</si>
  <si>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</si>
  <si>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00:35:32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</si>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</sst>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92.49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0.76</v>
      </c>
      <c r="P16" s="22">
        <v>0</v>
      </c>
      <c r="Q16" s="22" t="s">
        <v>38</v>
      </c>
      <c r="R16" s="22">
        <v>0</v>
      </c>
      <c r="S16" s="23">
        <v>0.76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125.51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1.47</v>
      </c>
      <c r="N18" s="22" t="s">
        <v>46</v>
      </c>
      <c r="O18" s="22">
        <v>1.17</v>
      </c>
      <c r="P18" s="22">
        <v>0</v>
      </c>
      <c r="Q18" s="22" t="s">
        <v>38</v>
      </c>
      <c r="R18" s="22">
        <v>0</v>
      </c>
      <c r="S18" s="23">
        <v>1.17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323.7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0.43</v>
      </c>
      <c r="N22" s="22" t="s">
        <v>52</v>
      </c>
      <c r="O22" s="22">
        <v>0.13</v>
      </c>
      <c r="P22" s="22">
        <v>0</v>
      </c>
      <c r="Q22" s="22" t="s">
        <v>38</v>
      </c>
      <c r="R22" s="22">
        <v>0</v>
      </c>
      <c r="S22" s="23">
        <v>0.13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108.49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</v>
      </c>
      <c r="N23" s="24" t="s">
        <v>55</v>
      </c>
      <c r="O23" s="24">
        <v>0.28</v>
      </c>
      <c r="P23" s="24">
        <v>0</v>
      </c>
      <c r="Q23" s="24" t="s">
        <v>38</v>
      </c>
      <c r="R23" s="24">
        <v>0</v>
      </c>
      <c r="S23" s="23">
        <v>0.28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108.36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223.32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60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398.46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5.12</v>
      </c>
      <c r="Q27" s="24" t="s">
        <v>64</v>
      </c>
      <c r="R27" s="24">
        <v>1.29</v>
      </c>
      <c r="S27" s="23">
        <v>1.29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311.23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68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264.86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3.27</v>
      </c>
      <c r="N32" s="22" t="s">
        <v>73</v>
      </c>
      <c r="O32" s="22">
        <v>1.23</v>
      </c>
      <c r="P32" s="22">
        <v>0</v>
      </c>
      <c r="Q32" s="22" t="s">
        <v>38</v>
      </c>
      <c r="R32" s="22">
        <v>0</v>
      </c>
      <c r="S32" s="23">
        <v>1.23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132.81</v>
      </c>
      <c r="G34" s="22">
        <v>1</v>
      </c>
      <c r="H34" s="22">
        <v>1</v>
      </c>
      <c r="I34" s="22">
        <v>0.75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1.2</v>
      </c>
      <c r="Q34" s="22" t="s">
        <v>77</v>
      </c>
      <c r="R34" s="22">
        <v>0.91</v>
      </c>
      <c r="S34" s="23">
        <v>1.66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21.72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398.81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1.63</v>
      </c>
      <c r="N38" s="22" t="s">
        <v>84</v>
      </c>
      <c r="O38" s="22">
        <v>0.41</v>
      </c>
      <c r="P38" s="22">
        <v>0</v>
      </c>
      <c r="Q38" s="22" t="s">
        <v>38</v>
      </c>
      <c r="R38" s="22">
        <v>0</v>
      </c>
      <c r="S38" s="23">
        <v>0.41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259.38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87</v>
      </c>
      <c r="O39" s="24">
        <v>0.18</v>
      </c>
      <c r="P39" s="24">
        <v>0</v>
      </c>
      <c r="Q39" s="24" t="s">
        <v>38</v>
      </c>
      <c r="R39" s="24">
        <v>0</v>
      </c>
      <c r="S39" s="23">
        <v>0.18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261.25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3.97</v>
      </c>
      <c r="N40" s="22" t="s">
        <v>90</v>
      </c>
      <c r="O40" s="22">
        <v>1.52</v>
      </c>
      <c r="P40" s="22">
        <v>0</v>
      </c>
      <c r="Q40" s="22" t="s">
        <v>38</v>
      </c>
      <c r="R40" s="22">
        <v>0</v>
      </c>
      <c r="S40" s="23">
        <v>1.52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215.49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220.94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42</v>
      </c>
      <c r="O43" s="24">
        <v>0.32</v>
      </c>
      <c r="P43" s="24">
        <v>0</v>
      </c>
      <c r="Q43" s="24" t="s">
        <v>38</v>
      </c>
      <c r="R43" s="24">
        <v>0</v>
      </c>
      <c r="S43" s="23">
        <v>0.32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31.72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258.23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1.82</v>
      </c>
      <c r="Q45" s="24" t="s">
        <v>100</v>
      </c>
      <c r="R45" s="24">
        <v>0.7</v>
      </c>
      <c r="S45" s="23">
        <v>0.7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350.18</v>
      </c>
      <c r="G47" s="24">
        <v>1</v>
      </c>
      <c r="H47" s="24">
        <v>1</v>
      </c>
      <c r="I47" s="24">
        <v>0.29</v>
      </c>
      <c r="J47" s="24">
        <v>0</v>
      </c>
      <c r="K47" s="24">
        <v>0</v>
      </c>
      <c r="L47" s="24">
        <v>0</v>
      </c>
      <c r="M47" s="24">
        <v>0.77</v>
      </c>
      <c r="N47" s="24" t="s">
        <v>104</v>
      </c>
      <c r="O47" s="24">
        <v>0.22</v>
      </c>
      <c r="P47" s="24">
        <v>0</v>
      </c>
      <c r="Q47" s="24" t="s">
        <v>38</v>
      </c>
      <c r="R47" s="24">
        <v>0</v>
      </c>
      <c r="S47" s="23">
        <v>0.51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106.4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164.38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330.06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3.6</v>
      </c>
      <c r="N52" s="22" t="s">
        <v>113</v>
      </c>
      <c r="O52" s="22">
        <v>1.09</v>
      </c>
      <c r="P52" s="22">
        <v>15.38</v>
      </c>
      <c r="Q52" s="22" t="s">
        <v>114</v>
      </c>
      <c r="R52" s="22">
        <v>4.66</v>
      </c>
      <c r="S52" s="25">
        <v>5.75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266.17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136.43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47.53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481.74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0.37</v>
      </c>
      <c r="N59" s="24" t="s">
        <v>126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136.69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60</v>
      </c>
      <c r="O61" s="24">
        <v>0.05</v>
      </c>
      <c r="P61" s="24">
        <v>0</v>
      </c>
      <c r="Q61" s="24" t="s">
        <v>38</v>
      </c>
      <c r="R61" s="24">
        <v>0</v>
      </c>
      <c r="S61" s="23">
        <v>0.05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323.27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</v>
      </c>
      <c r="N62" s="22" t="s">
        <v>55</v>
      </c>
      <c r="O62" s="22">
        <v>0.09</v>
      </c>
      <c r="P62" s="22">
        <v>0</v>
      </c>
      <c r="Q62" s="22" t="s">
        <v>38</v>
      </c>
      <c r="R62" s="22">
        <v>0</v>
      </c>
      <c r="S62" s="23">
        <v>0.09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388.36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134</v>
      </c>
      <c r="O63" s="24">
        <v>0.05</v>
      </c>
      <c r="P63" s="24">
        <v>0.4</v>
      </c>
      <c r="Q63" s="24" t="s">
        <v>135</v>
      </c>
      <c r="R63" s="24">
        <v>0.1</v>
      </c>
      <c r="S63" s="23">
        <v>0.15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34.04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239.7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0.83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0.83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373.62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1.87</v>
      </c>
      <c r="N67" s="24" t="s">
        <v>143</v>
      </c>
      <c r="O67" s="24">
        <v>0.5</v>
      </c>
      <c r="P67" s="24">
        <v>1.17</v>
      </c>
      <c r="Q67" s="24" t="s">
        <v>144</v>
      </c>
      <c r="R67" s="24">
        <v>0.31</v>
      </c>
      <c r="S67" s="23">
        <v>0.81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323.72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134</v>
      </c>
      <c r="O69" s="24">
        <v>0.06</v>
      </c>
      <c r="P69" s="24">
        <v>2.63</v>
      </c>
      <c r="Q69" s="24" t="s">
        <v>148</v>
      </c>
      <c r="R69" s="24">
        <v>0.81</v>
      </c>
      <c r="S69" s="23">
        <v>0.87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309.24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60.4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60.4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72.65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120.91</v>
      </c>
      <c r="G78" s="22">
        <v>1</v>
      </c>
      <c r="H78" s="22">
        <v>1</v>
      </c>
      <c r="I78" s="22">
        <v>0.83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0.83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31.92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40.15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66.51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55.27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203.93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349.35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182</v>
      </c>
      <c r="O92" s="22">
        <v>0.08</v>
      </c>
      <c r="P92" s="22">
        <v>8.58</v>
      </c>
      <c r="Q92" s="22" t="s">
        <v>183</v>
      </c>
      <c r="R92" s="22">
        <v>2.46</v>
      </c>
      <c r="S92" s="26">
        <v>2.54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99.12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7.54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357.65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4.07</v>
      </c>
      <c r="N99" s="24" t="s">
        <v>194</v>
      </c>
      <c r="O99" s="24">
        <v>1.14</v>
      </c>
      <c r="P99" s="24">
        <v>0</v>
      </c>
      <c r="Q99" s="24" t="s">
        <v>38</v>
      </c>
      <c r="R99" s="24">
        <v>0</v>
      </c>
      <c r="S99" s="23">
        <v>1.14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303.24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</v>
      </c>
      <c r="N103" s="24" t="s">
        <v>55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3.94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223.53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413.42</v>
      </c>
      <c r="N105" s="24" t="s">
        <v>204</v>
      </c>
      <c r="O105" s="24">
        <v>184.95</v>
      </c>
      <c r="P105" s="24">
        <v>0</v>
      </c>
      <c r="Q105" s="24" t="s">
        <v>38</v>
      </c>
      <c r="R105" s="24">
        <v>0</v>
      </c>
      <c r="S105" s="25">
        <v>184.95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31.36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373.16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3.5</v>
      </c>
      <c r="N107" s="24" t="s">
        <v>209</v>
      </c>
      <c r="O107" s="24">
        <v>0.94</v>
      </c>
      <c r="P107" s="24">
        <v>0</v>
      </c>
      <c r="Q107" s="24" t="s">
        <v>38</v>
      </c>
      <c r="R107" s="24">
        <v>0</v>
      </c>
      <c r="S107" s="23">
        <v>0.94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215.39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214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0.25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32.54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19.99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1.11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321.79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227</v>
      </c>
      <c r="O118" s="22">
        <v>0.05</v>
      </c>
      <c r="P118" s="22">
        <v>4.53</v>
      </c>
      <c r="Q118" s="22" t="s">
        <v>228</v>
      </c>
      <c r="R118" s="22">
        <v>1.41</v>
      </c>
      <c r="S118" s="23">
        <v>1.46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0.36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168</v>
      </c>
      <c r="D123" s="24" t="s">
        <v>36</v>
      </c>
      <c r="E123" s="24" t="s">
        <v>37</v>
      </c>
      <c r="F123" s="24">
        <v>31.92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546.06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163.89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313.17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1.07</v>
      </c>
      <c r="N129" s="24" t="s">
        <v>244</v>
      </c>
      <c r="O129" s="24">
        <v>0.34</v>
      </c>
      <c r="P129" s="24">
        <v>0</v>
      </c>
      <c r="Q129" s="24" t="s">
        <v>38</v>
      </c>
      <c r="R129" s="24">
        <v>0</v>
      </c>
      <c r="S129" s="23">
        <v>0.34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508.21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11.13</v>
      </c>
      <c r="N130" s="22" t="s">
        <v>247</v>
      </c>
      <c r="O130" s="22">
        <v>2.19</v>
      </c>
      <c r="P130" s="22">
        <v>8.34</v>
      </c>
      <c r="Q130" s="22" t="s">
        <v>248</v>
      </c>
      <c r="R130" s="22">
        <v>1.64</v>
      </c>
      <c r="S130" s="26">
        <v>3.83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87.79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220.19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8.29</v>
      </c>
      <c r="Q135" s="24" t="s">
        <v>256</v>
      </c>
      <c r="R135" s="24">
        <v>3.76</v>
      </c>
      <c r="S135" s="26">
        <v>3.76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414.19</v>
      </c>
      <c r="G136" s="22">
        <v>1</v>
      </c>
      <c r="H136" s="22">
        <v>1</v>
      </c>
      <c r="I136" s="22">
        <v>0.24</v>
      </c>
      <c r="J136" s="22">
        <v>0</v>
      </c>
      <c r="K136" s="22">
        <v>0</v>
      </c>
      <c r="L136" s="22">
        <v>0</v>
      </c>
      <c r="M136" s="22">
        <v>6.37</v>
      </c>
      <c r="N136" s="22" t="s">
        <v>259</v>
      </c>
      <c r="O136" s="22">
        <v>1.54</v>
      </c>
      <c r="P136" s="22">
        <v>9.44</v>
      </c>
      <c r="Q136" s="22" t="s">
        <v>260</v>
      </c>
      <c r="R136" s="22">
        <v>2.28</v>
      </c>
      <c r="S136" s="26">
        <v>4.06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165.25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322.9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44.37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488.27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1.58</v>
      </c>
      <c r="N144" s="22" t="s">
        <v>273</v>
      </c>
      <c r="O144" s="22">
        <v>0.32</v>
      </c>
      <c r="P144" s="22">
        <v>5.55</v>
      </c>
      <c r="Q144" s="22" t="s">
        <v>274</v>
      </c>
      <c r="R144" s="22">
        <v>1.14</v>
      </c>
      <c r="S144" s="23">
        <v>1.46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264.99</v>
      </c>
      <c r="G145" s="24">
        <v>1</v>
      </c>
      <c r="H145" s="24">
        <v>1</v>
      </c>
      <c r="I145" s="24">
        <v>0.38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0.38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117.09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136.29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2.93</v>
      </c>
      <c r="N148" s="22" t="s">
        <v>282</v>
      </c>
      <c r="O148" s="22">
        <v>2.15</v>
      </c>
      <c r="P148" s="22">
        <v>0</v>
      </c>
      <c r="Q148" s="22" t="s">
        <v>38</v>
      </c>
      <c r="R148" s="22">
        <v>0</v>
      </c>
      <c r="S148" s="26">
        <v>2.15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32.12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29.86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118</v>
      </c>
      <c r="D152" s="22" t="s">
        <v>36</v>
      </c>
      <c r="E152" s="22" t="s">
        <v>37</v>
      </c>
      <c r="F152" s="22">
        <v>136.43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223.37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1.63</v>
      </c>
      <c r="N153" s="24" t="s">
        <v>84</v>
      </c>
      <c r="O153" s="24">
        <v>0.73</v>
      </c>
      <c r="P153" s="24">
        <v>0</v>
      </c>
      <c r="Q153" s="24" t="s">
        <v>38</v>
      </c>
      <c r="R153" s="24">
        <v>0</v>
      </c>
      <c r="S153" s="23">
        <v>0.73</v>
      </c>
    </row>
    <row r="154" spans="1:19">
      <c r="A154" s="22">
        <v>141</v>
      </c>
      <c r="B154" s="22" t="s">
        <v>291</v>
      </c>
      <c r="C154" s="22" t="s">
        <v>292</v>
      </c>
      <c r="D154" s="22" t="s">
        <v>36</v>
      </c>
      <c r="E154" s="22" t="s">
        <v>37</v>
      </c>
      <c r="F154" s="22">
        <v>13.57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260.56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295</v>
      </c>
      <c r="O155" s="24">
        <v>0.58</v>
      </c>
      <c r="P155" s="24">
        <v>6.01</v>
      </c>
      <c r="Q155" s="24" t="s">
        <v>296</v>
      </c>
      <c r="R155" s="24">
        <v>2.3</v>
      </c>
      <c r="S155" s="26">
        <v>2.88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81.44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134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77.67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343.32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5.78</v>
      </c>
      <c r="N159" s="24" t="s">
        <v>304</v>
      </c>
      <c r="O159" s="24">
        <v>1.68</v>
      </c>
      <c r="P159" s="24">
        <v>3.13</v>
      </c>
      <c r="Q159" s="24" t="s">
        <v>305</v>
      </c>
      <c r="R159" s="24">
        <v>0.91</v>
      </c>
      <c r="S159" s="26">
        <v>2.59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265.55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46.86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201.93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313</v>
      </c>
      <c r="O163" s="24">
        <v>0.07</v>
      </c>
      <c r="P163" s="24">
        <v>0</v>
      </c>
      <c r="Q163" s="24" t="s">
        <v>38</v>
      </c>
      <c r="R163" s="24">
        <v>0</v>
      </c>
      <c r="S163" s="23">
        <v>0.07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185</v>
      </c>
      <c r="D166" s="22" t="s">
        <v>36</v>
      </c>
      <c r="E166" s="22" t="s">
        <v>37</v>
      </c>
      <c r="F166" s="22">
        <v>99.12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510.12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0.2</v>
      </c>
      <c r="M167" s="24">
        <v>4.02</v>
      </c>
      <c r="N167" s="24" t="s">
        <v>319</v>
      </c>
      <c r="O167" s="24">
        <v>0.79</v>
      </c>
      <c r="P167" s="24">
        <v>0</v>
      </c>
      <c r="Q167" s="24" t="s">
        <v>38</v>
      </c>
      <c r="R167" s="24">
        <v>0</v>
      </c>
      <c r="S167" s="23">
        <v>0.99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73.84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87.47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1.14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1.14</v>
      </c>
    </row>
    <row r="170" spans="1:19">
      <c r="A170" s="22">
        <v>157</v>
      </c>
      <c r="B170" s="22" t="s">
        <v>324</v>
      </c>
      <c r="C170" s="22" t="s">
        <v>92</v>
      </c>
      <c r="D170" s="22" t="s">
        <v>36</v>
      </c>
      <c r="E170" s="22" t="s">
        <v>37</v>
      </c>
      <c r="F170" s="22">
        <v>215.49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3.22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387.44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</v>
      </c>
      <c r="N174" s="22" t="s">
        <v>331</v>
      </c>
      <c r="O174" s="22">
        <v>0.15</v>
      </c>
      <c r="P174" s="22">
        <v>7.87</v>
      </c>
      <c r="Q174" s="22" t="s">
        <v>332</v>
      </c>
      <c r="R174" s="22">
        <v>2.03</v>
      </c>
      <c r="S174" s="26">
        <v>2.18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22.39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208.98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44.88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 t="s">
        <v>341</v>
      </c>
      <c r="D179" s="24" t="s">
        <v>36</v>
      </c>
      <c r="E179" s="24" t="s">
        <v>37</v>
      </c>
      <c r="F179" s="24">
        <v>254.75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10.83</v>
      </c>
      <c r="Q179" s="24" t="s">
        <v>342</v>
      </c>
      <c r="R179" s="24">
        <v>4.25</v>
      </c>
      <c r="S179" s="26">
        <v>4.25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115.99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</v>
      </c>
      <c r="N182" s="22" t="s">
        <v>347</v>
      </c>
      <c r="O182" s="22">
        <v>1.21</v>
      </c>
      <c r="P182" s="22">
        <v>0</v>
      </c>
      <c r="Q182" s="22" t="s">
        <v>38</v>
      </c>
      <c r="R182" s="22">
        <v>0</v>
      </c>
      <c r="S182" s="23">
        <v>1.21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60.9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224.31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3.01</v>
      </c>
      <c r="Q185" s="24" t="s">
        <v>353</v>
      </c>
      <c r="R185" s="24">
        <v>1.34</v>
      </c>
      <c r="S185" s="23">
        <v>1.34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326.01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</v>
      </c>
      <c r="N187" s="24" t="s">
        <v>357</v>
      </c>
      <c r="O187" s="24">
        <v>0.67</v>
      </c>
      <c r="P187" s="24">
        <v>13.34</v>
      </c>
      <c r="Q187" s="24" t="s">
        <v>358</v>
      </c>
      <c r="R187" s="24">
        <v>4.09</v>
      </c>
      <c r="S187" s="26">
        <v>4.76</v>
      </c>
    </row>
    <row r="188" spans="1:19">
      <c r="A188" s="22">
        <v>175</v>
      </c>
      <c r="B188" s="22" t="s">
        <v>359</v>
      </c>
      <c r="C188" s="22" t="s">
        <v>352</v>
      </c>
      <c r="D188" s="22" t="s">
        <v>36</v>
      </c>
      <c r="E188" s="22" t="s">
        <v>37</v>
      </c>
      <c r="F188" s="22">
        <v>224.31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3.01</v>
      </c>
      <c r="Q188" s="22" t="s">
        <v>353</v>
      </c>
      <c r="R188" s="22">
        <v>1.34</v>
      </c>
      <c r="S188" s="23">
        <v>1.34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0.63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87.37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227</v>
      </c>
      <c r="O192" s="22">
        <v>0.17</v>
      </c>
      <c r="P192" s="22">
        <v>0</v>
      </c>
      <c r="Q192" s="22" t="s">
        <v>38</v>
      </c>
      <c r="R192" s="22">
        <v>0</v>
      </c>
      <c r="S192" s="23">
        <v>0.17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216.07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280.7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0.32</v>
      </c>
      <c r="N195" s="24" t="s">
        <v>371</v>
      </c>
      <c r="O195" s="24">
        <v>0.11</v>
      </c>
      <c r="P195" s="24">
        <v>0</v>
      </c>
      <c r="Q195" s="24" t="s">
        <v>38</v>
      </c>
      <c r="R195" s="24">
        <v>0</v>
      </c>
      <c r="S195" s="23">
        <v>0.11</v>
      </c>
    </row>
    <row r="196" spans="1:19">
      <c r="A196" s="22">
        <v>183</v>
      </c>
      <c r="B196" s="22" t="s">
        <v>372</v>
      </c>
      <c r="C196" s="22" t="s">
        <v>373</v>
      </c>
      <c r="D196" s="22" t="s">
        <v>36</v>
      </c>
      <c r="E196" s="22" t="s">
        <v>37</v>
      </c>
      <c r="F196" s="22">
        <v>0.59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 t="s">
        <v>375</v>
      </c>
      <c r="D197" s="24" t="s">
        <v>36</v>
      </c>
      <c r="E197" s="24" t="s">
        <v>37</v>
      </c>
      <c r="F197" s="24">
        <v>33.76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63.5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134</v>
      </c>
      <c r="O199" s="24">
        <v>0.31</v>
      </c>
      <c r="P199" s="24">
        <v>0</v>
      </c>
      <c r="Q199" s="24" t="s">
        <v>38</v>
      </c>
      <c r="R199" s="24">
        <v>0</v>
      </c>
      <c r="S199" s="23">
        <v>0.31</v>
      </c>
    </row>
    <row r="200" spans="1:19">
      <c r="A200" s="22">
        <v>187</v>
      </c>
      <c r="B200" s="22" t="s">
        <v>379</v>
      </c>
      <c r="C200" s="22" t="s">
        <v>380</v>
      </c>
      <c r="D200" s="22" t="s">
        <v>36</v>
      </c>
      <c r="E200" s="22" t="s">
        <v>37</v>
      </c>
      <c r="F200" s="22">
        <v>290.85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457.12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0.37</v>
      </c>
      <c r="N206" s="22" t="s">
        <v>126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0.08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52.83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 t="s">
        <v>393</v>
      </c>
      <c r="D210" s="22" t="s">
        <v>36</v>
      </c>
      <c r="E210" s="22" t="s">
        <v>37</v>
      </c>
      <c r="F210" s="22">
        <v>434.52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 t="s">
        <v>397</v>
      </c>
      <c r="D213" s="24" t="s">
        <v>36</v>
      </c>
      <c r="E213" s="24" t="s">
        <v>37</v>
      </c>
      <c r="F213" s="24">
        <v>32.83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 t="s">
        <v>411</v>
      </c>
      <c r="D226" s="22" t="s">
        <v>36</v>
      </c>
      <c r="E226" s="22" t="s">
        <v>37</v>
      </c>
      <c r="F226" s="22">
        <v>323.64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130.54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0.13</v>
      </c>
      <c r="N231" s="24" t="s">
        <v>313</v>
      </c>
      <c r="O231" s="24">
        <v>0.1</v>
      </c>
      <c r="P231" s="24">
        <v>3.55</v>
      </c>
      <c r="Q231" s="24" t="s">
        <v>418</v>
      </c>
      <c r="R231" s="24">
        <v>2.72</v>
      </c>
      <c r="S231" s="26">
        <v>2.82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1.1561818181818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2022-03-13T03:30:03+03:00</dcterms:created>
  <dcterms:modified xsi:type="dcterms:W3CDTF">2022-03-13T03:30:03+03:00</dcterms:modified>
  <dc:title>Untitled Spreadsheet</dc:title>
  <dc:description/>
  <dc:subject/>
  <cp:keywords/>
  <cp:category/>
</cp:coreProperties>
</file>